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filterPrivacy="1"/>
  <xr:revisionPtr revIDLastSave="0" documentId="8_{293F60F9-B172-45D0-AC35-DC42D6771463}" xr6:coauthVersionLast="47" xr6:coauthVersionMax="47" xr10:uidLastSave="{00000000-0000-0000-0000-000000000000}"/>
  <bookViews>
    <workbookView xWindow="-108" yWindow="-108" windowWidth="23256" windowHeight="12720" tabRatio="757" xr2:uid="{00000000-000D-0000-FFFF-FFFF00000000}"/>
  </bookViews>
  <sheets>
    <sheet name="January" sheetId="1" r:id="rId1"/>
    <sheet name="February" sheetId="26" r:id="rId2"/>
    <sheet name="March" sheetId="27" r:id="rId3"/>
    <sheet name="April" sheetId="28" r:id="rId4"/>
    <sheet name="May" sheetId="29" r:id="rId5"/>
    <sheet name="June" sheetId="30" r:id="rId6"/>
    <sheet name="July" sheetId="31" r:id="rId7"/>
    <sheet name="August" sheetId="32" r:id="rId8"/>
    <sheet name="September" sheetId="33" r:id="rId9"/>
    <sheet name="October" sheetId="34" r:id="rId10"/>
    <sheet name="November" sheetId="35" r:id="rId11"/>
    <sheet name="December" sheetId="36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<sst xmlns="http://schemas.openxmlformats.org/spreadsheetml/2006/main" count="251" uniqueCount="53">
  <si>
    <t>January</t>
  </si>
  <si>
    <t>Deadline</t>
  </si>
  <si>
    <t>Publish Date</t>
  </si>
  <si>
    <t>Theme</t>
  </si>
  <si>
    <t>Working Title</t>
  </si>
  <si>
    <t>Channel</t>
  </si>
  <si>
    <t>Status</t>
  </si>
  <si>
    <t>Author</t>
  </si>
  <si>
    <t>Key Elements</t>
  </si>
  <si>
    <t>Keywords</t>
  </si>
  <si>
    <t>Notes</t>
  </si>
  <si>
    <t>1/12/20XX</t>
  </si>
  <si>
    <t>Type in Theme</t>
  </si>
  <si>
    <t>Type in Working Title</t>
  </si>
  <si>
    <t>Facebook</t>
  </si>
  <si>
    <t>Published</t>
  </si>
  <si>
    <t>Type in Author</t>
  </si>
  <si>
    <t>Type in Key Elements</t>
  </si>
  <si>
    <t>Type in Keywords</t>
  </si>
  <si>
    <t>Type in Notes</t>
  </si>
  <si>
    <t>February</t>
  </si>
  <si>
    <t>2/10/20XX</t>
  </si>
  <si>
    <t>2/12/20XX</t>
  </si>
  <si>
    <t>March</t>
  </si>
  <si>
    <t>3/10/20XX</t>
  </si>
  <si>
    <t>3/12/20XX</t>
  </si>
  <si>
    <t>April</t>
  </si>
  <si>
    <t>4/10/20XX</t>
  </si>
  <si>
    <t>4/12/20XX</t>
  </si>
  <si>
    <t>May</t>
  </si>
  <si>
    <t>5/10/20XX</t>
  </si>
  <si>
    <t>5/12/20XX</t>
  </si>
  <si>
    <t>June</t>
  </si>
  <si>
    <t>6/10/20XX</t>
  </si>
  <si>
    <t>6/12/20XX</t>
  </si>
  <si>
    <t>July</t>
  </si>
  <si>
    <t>7/10/20XX</t>
  </si>
  <si>
    <t>7/12/20XX</t>
  </si>
  <si>
    <t>August</t>
  </si>
  <si>
    <t>8/10/20XX</t>
  </si>
  <si>
    <t>8/12/20XX</t>
  </si>
  <si>
    <t>September</t>
  </si>
  <si>
    <t>9/10/20XX</t>
  </si>
  <si>
    <t>9/12/20XX</t>
  </si>
  <si>
    <t>October</t>
  </si>
  <si>
    <t>10/10/20XX</t>
  </si>
  <si>
    <t>10/12/20XX</t>
  </si>
  <si>
    <t>November</t>
  </si>
  <si>
    <t>11/10/20XX</t>
  </si>
  <si>
    <t>11/12/20XX</t>
  </si>
  <si>
    <t>December</t>
  </si>
  <si>
    <t>12/10/20XX</t>
  </si>
  <si>
    <t>12/12/20XX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</si>
</sst>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</cellXfs>
  <cellStyles count="2">
    <cellStyle name="Hyperlink 2" xfId="1" xr:uid="{A9AAC0B9-5475-4CCB-8BA8-6478853A1660}"/>
    <cellStyle name="Normal" xfId="0" builtinId="0"/>
  </cellStyles>
  <dxfs count="171"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4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4" formatCode="m/d/yyyy"/>
      <alignment horizontal="general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numFmt numFmtId="164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70"/>
      <tableStyleElement type="headerRow" dxfId="169"/>
      <tableStyleElement type="secondRowStripe" dxfId="1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14" name="Group 13" descr="decorative element">
          <a:extLst>
            <a:ext uri="{FF2B5EF4-FFF2-40B4-BE49-F238E27FC236}">
              <a16:creationId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7" name="Group 16" descr="hashtag in speech bubble icon">
            <a:extLst>
              <a:ext uri="{FF2B5EF4-FFF2-40B4-BE49-F238E27FC236}">
                <a16:creationId xmlns:a16="http://schemas.microsoft.com/office/drawing/2014/main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Freeform: Shape 17">
              <a:extLst>
                <a:ext uri="{FF2B5EF4-FFF2-40B4-BE49-F238E27FC236}">
                  <a16:creationId xmlns:a16="http://schemas.microsoft.com/office/drawing/2014/main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9" name="Graphic 7">
              <a:extLst>
                <a:ext uri="{FF2B5EF4-FFF2-40B4-BE49-F238E27FC236}">
                  <a16:creationId xmlns:a16="http://schemas.microsoft.com/office/drawing/2014/main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356235</xdr:colOff>
      <xdr:row>1</xdr:row>
      <xdr:rowOff>7753</xdr:rowOff>
    </xdr:to>
    <xdr:grpSp>
      <xdr:nvGrpSpPr>
        <xdr:cNvPr id="26" name="Group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29540" y="7620"/>
          <a:ext cx="7684770" cy="724033"/>
          <a:chOff x="152401" y="0"/>
          <a:chExt cx="7518289" cy="722376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29" name="Group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reeform: Shape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31" name="Graphic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oup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11" name="Group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reeform: Shape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3" name="Graphic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Social Media Editorial Theme Calendar</a:t>
            </a:r>
          </a:p>
        </xdr:txBody>
      </xdr:sp>
      <xdr:grpSp>
        <xdr:nvGrpSpPr>
          <xdr:cNvPr id="5" name="Group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7" name="Graphic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4" totalsRowShown="0" headerRowDxfId="165" dataDxfId="164">
  <tableColumns count="10">
    <tableColumn id="1" xr3:uid="{00000000-0010-0000-0000-000001000000}" name="Deadline" dataDxfId="163"/>
    <tableColumn id="2" xr3:uid="{00000000-0010-0000-0000-000002000000}" name="Publish Date" dataDxfId="162"/>
    <tableColumn id="11" xr3:uid="{84318F8F-99DD-4141-8058-70C52CA94220}" name="Theme" dataDxfId="161"/>
    <tableColumn id="3" xr3:uid="{00000000-0010-0000-0000-000003000000}" name="Working Title" dataDxfId="160"/>
    <tableColumn id="4" xr3:uid="{00000000-0010-0000-0000-000004000000}" name="Channel" dataDxfId="159"/>
    <tableColumn id="5" xr3:uid="{00000000-0010-0000-0000-000005000000}" name="Status" dataDxfId="158"/>
    <tableColumn id="6" xr3:uid="{00000000-0010-0000-0000-000006000000}" name="Author" dataDxfId="157"/>
    <tableColumn id="7" xr3:uid="{00000000-0010-0000-0000-000007000000}" name="Key Elements" dataDxfId="156"/>
    <tableColumn id="8" xr3:uid="{00000000-0010-0000-0000-000008000000}" name="Keywords" dataDxfId="155"/>
    <tableColumn id="10" xr3:uid="{00000000-0010-0000-0000-00000A000000}" name="Notes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F60421-3669-46DA-85CA-5221A1394E4A}" name="Table134567891011" displayName="Table134567891011" ref="B3:K4" totalsRowShown="0" headerRowDxfId="39" dataDxfId="38">
  <tableColumns count="10">
    <tableColumn id="1" xr3:uid="{1978EFD1-3AC5-469F-9536-0F63095C7EEB}" name="Deadline" dataDxfId="37"/>
    <tableColumn id="2" xr3:uid="{DF353E5C-592C-4A74-B572-427CE0E7CDB2}" name="Publish Date" dataDxfId="36"/>
    <tableColumn id="11" xr3:uid="{58538625-7228-47B2-9230-A0C7B6678E88}" name="Theme" dataDxfId="35"/>
    <tableColumn id="3" xr3:uid="{40F73B35-5754-4514-8768-22CFB8DE9272}" name="Working Title" dataDxfId="34"/>
    <tableColumn id="4" xr3:uid="{3A4D58BF-2FFA-4D51-8A60-F574797ABE94}" name="Channel" dataDxfId="33"/>
    <tableColumn id="5" xr3:uid="{30B2A049-6480-41C5-97DF-883D23B41463}" name="Status" dataDxfId="32"/>
    <tableColumn id="6" xr3:uid="{F359A6C9-D540-4829-914A-394697BD0666}" name="Author" dataDxfId="31"/>
    <tableColumn id="7" xr3:uid="{DF4696FE-B5E4-4092-9E0A-F33009FCD342}" name="Key Elements" dataDxfId="30"/>
    <tableColumn id="8" xr3:uid="{F5766A72-2F80-4050-A8D4-04D5EB06A758}" name="Keywords" dataDxfId="29"/>
    <tableColumn id="10" xr3:uid="{8B8CE10E-64B5-4A59-95D4-FF8A4B38A386}" name="Notes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C1ABC4-D35C-448D-A29B-B5912B41C726}" name="Table13456789101112" displayName="Table13456789101112" ref="B3:K4" totalsRowShown="0" headerRowDxfId="25" dataDxfId="24">
  <tableColumns count="10">
    <tableColumn id="1" xr3:uid="{37810DB3-4316-4919-8337-27BC8B2BC4B2}" name="Deadline" dataDxfId="23"/>
    <tableColumn id="2" xr3:uid="{87A21784-2474-4DCA-AB32-C3EF540A96F1}" name="Publish Date" dataDxfId="22"/>
    <tableColumn id="11" xr3:uid="{3A7FF455-FE5A-4267-9B5F-F7369E4CD18B}" name="Theme" dataDxfId="21"/>
    <tableColumn id="3" xr3:uid="{4AC8AE10-6E55-4330-9A41-F8FF4CF9110F}" name="Working Title" dataDxfId="20"/>
    <tableColumn id="4" xr3:uid="{3B28316C-1E3F-4B78-8254-E2E38130F585}" name="Channel" dataDxfId="19"/>
    <tableColumn id="5" xr3:uid="{176617A8-7C2E-48AA-B1B5-7D8C30221EB9}" name="Status" dataDxfId="18"/>
    <tableColumn id="6" xr3:uid="{612397D0-DA28-4D5B-B5DA-7B05B5313316}" name="Author" dataDxfId="17"/>
    <tableColumn id="7" xr3:uid="{92643022-FF30-4EFF-8857-92B6F6244D46}" name="Key Elements" dataDxfId="16"/>
    <tableColumn id="8" xr3:uid="{931789E5-6030-43AE-A19F-F23A36E14E3D}" name="Keywords" dataDxfId="15"/>
    <tableColumn id="10" xr3:uid="{62B2B405-C72D-476E-A69B-F20128FA556F}" name="Notes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CF9C9F-A0D1-404A-A969-D46000E5C722}" name="Table1345678910111213" displayName="Table1345678910111213" ref="B3:K4" totalsRowShown="0" headerRowDxfId="11" dataDxfId="10">
  <tableColumns count="10">
    <tableColumn id="1" xr3:uid="{756EF582-7794-498B-8C5B-BAB25E498225}" name="Deadline" dataDxfId="9"/>
    <tableColumn id="2" xr3:uid="{C30A1F86-963B-47DD-92E7-80CD2AA69519}" name="Publish Date" dataDxfId="8"/>
    <tableColumn id="11" xr3:uid="{7D25B1C2-EDE2-4B84-A8AB-C7E2E89D3E4E}" name="Theme" dataDxfId="7"/>
    <tableColumn id="3" xr3:uid="{486761E2-A61C-401D-8C90-4860807D89E5}" name="Working Title" dataDxfId="6"/>
    <tableColumn id="4" xr3:uid="{723D8501-8ED4-4968-8BCA-E79BFAFA9616}" name="Channel" dataDxfId="5"/>
    <tableColumn id="5" xr3:uid="{2BA04166-8A8D-485A-A81E-E35FCF12FC7A}" name="Status" dataDxfId="4"/>
    <tableColumn id="6" xr3:uid="{D39F55A9-4226-4CC5-96A5-E912956DD292}" name="Author" dataDxfId="3"/>
    <tableColumn id="7" xr3:uid="{A2F653A9-21C8-43CF-90F0-0345DAC69E06}" name="Key Elements" dataDxfId="2"/>
    <tableColumn id="8" xr3:uid="{A7265B48-76C2-4E68-AE08-260DD7DEF77B}" name="Keywords" dataDxfId="1"/>
    <tableColumn id="10" xr3:uid="{3752F929-EE55-48F0-B3B6-B156A44EDBAB}" name="Notes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8F815-A243-4D76-A499-F64750A6F068}" name="Table13" displayName="Table13" ref="B3:K4" totalsRowShown="0" headerRowDxfId="151" dataDxfId="150">
  <tableColumns count="10">
    <tableColumn id="1" xr3:uid="{F9ECABE4-D7DB-4873-9FE0-290F6AF39FA8}" name="Deadline" dataDxfId="149"/>
    <tableColumn id="2" xr3:uid="{039000AB-50C4-4461-AF8F-30593BEDF797}" name="Publish Date" dataDxfId="148"/>
    <tableColumn id="11" xr3:uid="{662894CF-9BF6-4511-A4D2-A6238308EDE7}" name="Theme" dataDxfId="147"/>
    <tableColumn id="3" xr3:uid="{FD891AD8-FA79-4138-9F5C-7CC8C2CDA2A2}" name="Working Title" dataDxfId="146"/>
    <tableColumn id="4" xr3:uid="{44E1C1FE-DCBC-4650-BA75-63F9DEAD3F0A}" name="Channel" dataDxfId="145"/>
    <tableColumn id="5" xr3:uid="{05F85B96-530F-4759-B555-FC745C52A310}" name="Status" dataDxfId="144"/>
    <tableColumn id="6" xr3:uid="{3EE42769-52E3-4AA7-BD16-0C6629B1DBB6}" name="Author" dataDxfId="143"/>
    <tableColumn id="7" xr3:uid="{80A78E21-AC99-475B-A58B-B16AD8A7A54B}" name="Key Elements" dataDxfId="142"/>
    <tableColumn id="8" xr3:uid="{6795F605-FFEE-42B5-BA2A-9D0FCD710640}" name="Keywords" dataDxfId="141"/>
    <tableColumn id="10" xr3:uid="{222E8D57-DDE0-4EDA-B0BF-03C06B8722A4}" name="Notes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B9A86-62C4-43CE-9521-A8D9ED2D1E06}" name="Table134" displayName="Table134" ref="B3:K4" totalsRowShown="0" headerRowDxfId="137" dataDxfId="136">
  <tableColumns count="10">
    <tableColumn id="1" xr3:uid="{615924F8-4EA9-4C24-BADA-9986E88971D6}" name="Deadline" dataDxfId="135"/>
    <tableColumn id="2" xr3:uid="{630442BC-7D62-42C6-8F2F-617DE58DE403}" name="Publish Date" dataDxfId="134"/>
    <tableColumn id="11" xr3:uid="{11AF3ACA-4A90-4095-B823-B53940799AA9}" name="Theme" dataDxfId="133"/>
    <tableColumn id="3" xr3:uid="{AF4322EE-5691-4167-8F5C-FF441938C8DF}" name="Working Title" dataDxfId="132"/>
    <tableColumn id="4" xr3:uid="{2B72ABCC-0991-4B16-8802-45546A3B8DAC}" name="Channel" dataDxfId="131"/>
    <tableColumn id="5" xr3:uid="{85A8704C-A297-4CD4-937E-B4E482647A0A}" name="Status" dataDxfId="130"/>
    <tableColumn id="6" xr3:uid="{48DE0B29-2A92-4F33-8753-FDE05FAF0B02}" name="Author" dataDxfId="129"/>
    <tableColumn id="7" xr3:uid="{5A162E09-EE96-475F-9E5C-6102AB8B5FE0}" name="Key Elements" dataDxfId="128"/>
    <tableColumn id="8" xr3:uid="{8794130C-4A43-4431-9A66-DDA199A08B39}" name="Keywords" dataDxfId="127"/>
    <tableColumn id="10" xr3:uid="{0E8E5F78-CDA8-47E4-A0BA-66A1630156F0}" name="Notes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785250-7544-40B9-8B22-7FEC3A538CC3}" name="Table1345" displayName="Table1345" ref="B3:K4" totalsRowShown="0" headerRowDxfId="123" dataDxfId="122">
  <tableColumns count="10">
    <tableColumn id="1" xr3:uid="{01042E97-6F22-4514-B64B-5453A316BFA0}" name="Deadline" dataDxfId="121"/>
    <tableColumn id="2" xr3:uid="{2C7E7D5F-AAAC-4716-916E-4A71DBF17176}" name="Publish Date" dataDxfId="120"/>
    <tableColumn id="11" xr3:uid="{43DD5C3A-54CA-4897-84AB-A32006D464D8}" name="Theme" dataDxfId="119"/>
    <tableColumn id="3" xr3:uid="{848EEF36-E99D-4EEA-B7EE-A08E92E6635D}" name="Working Title" dataDxfId="118"/>
    <tableColumn id="4" xr3:uid="{B6E8C6F0-C39C-4961-979E-C7FACCC20041}" name="Channel" dataDxfId="117"/>
    <tableColumn id="5" xr3:uid="{5CF4099E-B720-42CC-BEC8-C78C259EBD07}" name="Status" dataDxfId="116"/>
    <tableColumn id="6" xr3:uid="{F135A9B7-0887-4F61-9AB6-F21DE672D76D}" name="Author" dataDxfId="115"/>
    <tableColumn id="7" xr3:uid="{E15D6D91-FE2C-4751-8D5A-41A272B641B9}" name="Key Elements" dataDxfId="114"/>
    <tableColumn id="8" xr3:uid="{24836707-D59A-4B4C-A368-AB0E29A0E50E}" name="Keywords" dataDxfId="113"/>
    <tableColumn id="10" xr3:uid="{89A0D2AB-2FDB-4E28-99FB-66F059C88496}" name="Notes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49A66B-3998-48D3-AF84-1CD9BD49BB6C}" name="Table13456" displayName="Table13456" ref="B3:K4" totalsRowShown="0" headerRowDxfId="109" dataDxfId="108">
  <tableColumns count="10">
    <tableColumn id="1" xr3:uid="{3532FB84-C62E-4772-AC0C-895E09E973B1}" name="Deadline" dataDxfId="107"/>
    <tableColumn id="2" xr3:uid="{03A0A143-E574-4DCC-B68C-0D53575DB8F8}" name="Publish Date" dataDxfId="106"/>
    <tableColumn id="11" xr3:uid="{428A175D-FFAE-424C-9215-C83F39377ADE}" name="Theme" dataDxfId="105"/>
    <tableColumn id="3" xr3:uid="{CF44A49F-8B46-493E-BDD2-D1DD81DB9EC7}" name="Working Title" dataDxfId="104"/>
    <tableColumn id="4" xr3:uid="{602AD101-D8C4-4CA8-9A8B-FC893469861A}" name="Channel" dataDxfId="103"/>
    <tableColumn id="5" xr3:uid="{E3D251C3-2F14-4426-84CF-610F3598D5E3}" name="Status" dataDxfId="102"/>
    <tableColumn id="6" xr3:uid="{E228FA9E-D16B-4C1B-A791-2CAC01682030}" name="Author" dataDxfId="101"/>
    <tableColumn id="7" xr3:uid="{61D8C4D0-7C57-44F8-8FC1-A59637045C5D}" name="Key Elements" dataDxfId="100"/>
    <tableColumn id="8" xr3:uid="{C67BC01C-F710-4CC8-9DC7-D92F237F8FD3}" name="Keywords" dataDxfId="99"/>
    <tableColumn id="10" xr3:uid="{3C6AF24B-58DB-44E1-9BB5-C536D78DF97E}" name="Notes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7B98B-3701-44E8-BD2A-CD5BE09807C5}" name="Table134567" displayName="Table134567" ref="B3:K4" totalsRowShown="0" headerRowDxfId="95" dataDxfId="94">
  <tableColumns count="10">
    <tableColumn id="1" xr3:uid="{4B4ECF8B-F213-420F-9A5A-F6184C9AB31A}" name="Deadline" dataDxfId="93"/>
    <tableColumn id="2" xr3:uid="{0818FFF0-4DA2-44FC-8E7A-B98A1FFA8377}" name="Publish Date" dataDxfId="92"/>
    <tableColumn id="11" xr3:uid="{6AA55026-5A42-427C-9D44-85F6E4E6D4DA}" name="Theme" dataDxfId="91"/>
    <tableColumn id="3" xr3:uid="{8F1D7A67-F733-496F-A4BF-DA203B0E8D44}" name="Working Title" dataDxfId="90"/>
    <tableColumn id="4" xr3:uid="{2A2D1228-4B3B-44BE-BA2D-BA43584FB828}" name="Channel" dataDxfId="89"/>
    <tableColumn id="5" xr3:uid="{1713E01D-1E99-4503-80F0-4D4E1DFFAC26}" name="Status" dataDxfId="88"/>
    <tableColumn id="6" xr3:uid="{AE907758-B939-4DC0-8107-892F54934DC1}" name="Author" dataDxfId="87"/>
    <tableColumn id="7" xr3:uid="{368C4CDC-9381-4B54-A028-CE891B814898}" name="Key Elements" dataDxfId="86"/>
    <tableColumn id="8" xr3:uid="{3973B410-01B2-4F8F-B8F0-1BE7BE82C85C}" name="Keywords" dataDxfId="85"/>
    <tableColumn id="10" xr3:uid="{D9857845-7AF9-411E-BD02-F108883CE920}" name="Notes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8995CC-CF72-4B18-BE57-8523AE768223}" name="Table1345678" displayName="Table1345678" ref="B3:K4" totalsRowShown="0" headerRowDxfId="81" dataDxfId="80">
  <tableColumns count="10">
    <tableColumn id="1" xr3:uid="{7C76EE1B-90B2-455C-B396-E0383DBFCE14}" name="Deadline" dataDxfId="79"/>
    <tableColumn id="2" xr3:uid="{2B9B62B0-043F-4599-87C6-04DA4F940855}" name="Publish Date" dataDxfId="78"/>
    <tableColumn id="11" xr3:uid="{1B4C0641-AF43-47CB-8F54-9CA8D22C2F39}" name="Theme" dataDxfId="77"/>
    <tableColumn id="3" xr3:uid="{20DCA84F-59D0-431F-B7DC-F7C8FC421EAB}" name="Working Title" dataDxfId="76"/>
    <tableColumn id="4" xr3:uid="{86CBF5B8-3D07-4809-9E2A-9F7D65B664A3}" name="Channel" dataDxfId="75"/>
    <tableColumn id="5" xr3:uid="{92B94730-CAD2-4D42-9754-4F8AB01820DD}" name="Status" dataDxfId="74"/>
    <tableColumn id="6" xr3:uid="{F50BE151-0F59-4A75-86E4-6683779DFCD0}" name="Author" dataDxfId="73"/>
    <tableColumn id="7" xr3:uid="{E2E5110F-CB45-4074-8245-501C49132325}" name="Key Elements" dataDxfId="72"/>
    <tableColumn id="8" xr3:uid="{C46F63C8-C13F-4CFB-B6F2-5AB07C418422}" name="Keywords" dataDxfId="71"/>
    <tableColumn id="10" xr3:uid="{DFC5337C-F5BB-4899-A301-9DB5CDC776CE}" name="Notes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9A5E170-0CED-46E3-8BE5-4F0FB6D1CAF2}" name="Table13456789" displayName="Table13456789" ref="B3:K4" totalsRowShown="0" headerRowDxfId="67" dataDxfId="66">
  <tableColumns count="10">
    <tableColumn id="1" xr3:uid="{88436AFB-4881-4ED5-BBAB-DA82AE9F705C}" name="Deadline" dataDxfId="65"/>
    <tableColumn id="2" xr3:uid="{B02A58AB-DAB4-43D5-A99C-5FAF1BB38F83}" name="Publish Date" dataDxfId="64"/>
    <tableColumn id="11" xr3:uid="{B2E691AB-B865-4A8E-A98F-1D42C9F86649}" name="Theme" dataDxfId="63"/>
    <tableColumn id="3" xr3:uid="{BB0D91DA-F37C-4B01-84AC-70E1974E6653}" name="Working Title" dataDxfId="62"/>
    <tableColumn id="4" xr3:uid="{5BFFB1EF-4F99-485E-A133-FA92AB49C1A6}" name="Channel" dataDxfId="61"/>
    <tableColumn id="5" xr3:uid="{E29B8360-D596-4875-A95D-40A5B848BCA0}" name="Status" dataDxfId="60"/>
    <tableColumn id="6" xr3:uid="{D8B3D514-BA36-403D-BA4E-037399937727}" name="Author" dataDxfId="59"/>
    <tableColumn id="7" xr3:uid="{5D7A895D-BBE5-449E-9A15-2683D9EBCAD7}" name="Key Elements" dataDxfId="58"/>
    <tableColumn id="8" xr3:uid="{C1EE59A3-792A-45E9-B5FC-84D91240E4A7}" name="Keywords" dataDxfId="57"/>
    <tableColumn id="10" xr3:uid="{FAA0E1D8-1196-4CF7-9EC1-4913D5F23913}" name="Notes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E03EFA-9842-4A15-ACED-E227B7C421CA}" name="Table1345678910" displayName="Table1345678910" ref="B3:K4" totalsRowShown="0" headerRowDxfId="53" dataDxfId="52">
  <tableColumns count="10">
    <tableColumn id="1" xr3:uid="{FA3D64D8-A88E-4D57-8FBD-62D9CE706F42}" name="Deadline" dataDxfId="51"/>
    <tableColumn id="2" xr3:uid="{20DB44D2-AFB6-43BC-8C44-1C2BBB722E1C}" name="Publish Date" dataDxfId="50"/>
    <tableColumn id="11" xr3:uid="{57C3403B-771C-4451-90B7-70C26CC33192}" name="Theme" dataDxfId="49"/>
    <tableColumn id="3" xr3:uid="{85E6FBDF-DDE4-4764-9954-29B96FCA9078}" name="Working Title" dataDxfId="48"/>
    <tableColumn id="4" xr3:uid="{3ED42C75-8920-4B0E-B823-69110FE0B071}" name="Channel" dataDxfId="47"/>
    <tableColumn id="5" xr3:uid="{EF9D5442-1181-4C11-8193-B09805736E17}" name="Status" dataDxfId="46"/>
    <tableColumn id="6" xr3:uid="{88D03F17-5B4E-4192-8693-256724A73A98}" name="Author" dataDxfId="45"/>
    <tableColumn id="7" xr3:uid="{E3BB57B9-0AF7-4E12-B158-9D4A65733A9D}" name="Key Elements" dataDxfId="44"/>
    <tableColumn id="8" xr3:uid="{3BC0ED2D-835A-4CCE-993C-49393DDC7287}" name="Keywords" dataDxfId="43"/>
    <tableColumn id="10" xr3:uid="{AD890C8F-F35C-4314-8D16-089E9369A1BE}" name="Notes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"/>
  <sheetViews>
    <sheetView showGridLines="0" tabSelected="1" workbookViewId="0">
      <selection activeCell="C7" sqref="C7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0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>
        <v>45200</v>
      </c>
      <c r="C4" s="4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67" priority="1">
      <formula>AND($C4&lt;&gt;"",$C4&lt;TODAY(),OR($G4="Pitching",$G4="Not started",$G4="In progress"))</formula>
    </cfRule>
    <cfRule type="expression" dxfId="166" priority="3">
      <formula>OR(WEEKDAY($B4,2)=6,WEEKDAY($B4,2)=7)</formula>
    </cfRule>
  </conditionalFormatting>
  <dataValidations count="3">
    <dataValidation type="list" allowBlank="1" showInputMessage="1" sqref="F4" xr:uid="{00000000-0002-0000-0000-000000000000}">
      <formula1>"Facebook, Twitter, Instagram, LinkedIn, Pinterest, Blog Post, eBook, SlideShare, Webinar / PPT"</formula1>
    </dataValidation>
    <dataValidation type="list" allowBlank="1" showInputMessage="1" sqref="G4" xr:uid="{00000000-0002-0000-0000-000001000000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00000000-0002-0000-0000-000002000000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550E-C6D4-40DE-B81D-4C468DBDFE9F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44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45</v>
      </c>
      <c r="C4" s="4" t="s">
        <v>46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41" priority="1">
      <formula>AND($C4&lt;&gt;"",$C4&lt;TODAY(),OR($G4="Pitching",$G4="Not started",$G4="In progress"))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647619E7-3CDA-497F-9900-B66C7267AF92}"/>
    <dataValidation type="list" allowBlank="1" showInputMessage="1" sqref="G4" xr:uid="{F45CF2D1-9FB4-4434-92A2-5103FB545B47}">
      <formula1>"Pitching, Not started, In progress, Submitted, Accepted, Scheduled, Published"</formula1>
    </dataValidation>
    <dataValidation type="list" allowBlank="1" showInputMessage="1" sqref="F4" xr:uid="{FF84D04A-F671-4B6B-AA96-03C3FC4EBD5A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ACED-5874-4F1F-814E-89A6A6B54ECA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47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48</v>
      </c>
      <c r="C4" s="4" t="s">
        <v>49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27" priority="1">
      <formula>AND($C4&lt;&gt;"",$C4&lt;TODAY(),OR($G4="Pitching",$G4="Not started",$G4="In progress"))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 xr:uid="{70F247DF-497B-4936-A86F-5E6B5E4D1060}">
      <formula1>"Facebook, Twitter, Instagram, LinkedIn, Pinterest, Blog Post, eBook, SlideShare, Webinar / PPT"</formula1>
    </dataValidation>
    <dataValidation type="list" allowBlank="1" showInputMessage="1" sqref="G4" xr:uid="{6B71C87A-A519-44B4-9750-6510559E26B2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CACA712D-ED8B-47BD-85BE-CE086570984F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E121-C9B0-4A48-86DA-207381E20D79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50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51</v>
      </c>
      <c r="C4" s="4" t="s">
        <v>52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3" priority="1">
      <formula>AND($C4&lt;&gt;"",$C4&lt;TODAY(),OR($G4="Pitching",$G4="Not started",$G4="In progress"))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F2129861-FE31-4E0C-A1D8-C2727DC4F5B0}"/>
    <dataValidation type="list" allowBlank="1" showInputMessage="1" sqref="G4" xr:uid="{4CD7164E-C4EA-47D9-BFE4-1B7DCECD58A6}">
      <formula1>"Pitching, Not started, In progress, Submitted, Accepted, Scheduled, Published"</formula1>
    </dataValidation>
    <dataValidation type="list" allowBlank="1" showInputMessage="1" sqref="F4" xr:uid="{E1087FC1-C4B4-4E59-A030-C45EC2F0CA6D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9AC-56CA-477F-BD22-17712550CD25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20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21</v>
      </c>
      <c r="C4" s="4" t="s">
        <v>22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53" priority="1">
      <formula>AND($C4&lt;&gt;"",$C4&lt;TODAY(),OR($G4="Pitching",$G4="Not started",$G4="In progress"))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B8ACA84C-05DB-4698-944D-BFC1293200D0}"/>
    <dataValidation type="list" allowBlank="1" showInputMessage="1" sqref="G4" xr:uid="{E8155B86-4AF1-4667-B0B0-D8A46B6C3E57}">
      <formula1>"Pitching, Not started, In progress, Submitted, Accepted, Scheduled, Published"</formula1>
    </dataValidation>
    <dataValidation type="list" allowBlank="1" showInputMessage="1" sqref="F4" xr:uid="{D4E5D58A-199A-4B85-AF91-CB80E65425FB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0084-0258-495C-9F6B-E9BA2ADC4AF6}">
  <sheetPr>
    <pageSetUpPr fitToPage="1"/>
  </sheetPr>
  <dimension ref="B1:K4"/>
  <sheetViews>
    <sheetView showGridLines="0" workbookViewId="0">
      <selection activeCell="C6" sqref="C6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23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24</v>
      </c>
      <c r="C4" s="4" t="s">
        <v>25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39" priority="1">
      <formula>AND($C4&lt;&gt;"",$C4&lt;TODAY(),OR($G4="Pitching",$G4="Not started",$G4="In progress"))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 xr:uid="{B84DA74D-A898-4503-BF49-03C46A9EE3C5}">
      <formula1>"Facebook, Twitter, Instagram, LinkedIn, Pinterest, Blog Post, eBook, SlideShare, Webinar / PPT"</formula1>
    </dataValidation>
    <dataValidation type="list" allowBlank="1" showInputMessage="1" sqref="G4" xr:uid="{7C9C7697-502A-45E2-9228-BC53BF8F5C33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37DEB674-5378-43A1-926A-D1929651BFDC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8007-7E45-468E-AA56-8971BC482CBD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26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27</v>
      </c>
      <c r="C4" s="4" t="s">
        <v>28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25" priority="1">
      <formula>AND($C4&lt;&gt;"",$C4&lt;TODAY(),OR($G4="Pitching",$G4="Not started",$G4="In progress"))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F3FFA3AD-03C5-47FB-BCA1-5D45F14F33E6}"/>
    <dataValidation type="list" allowBlank="1" showInputMessage="1" sqref="G4" xr:uid="{B9CE6619-3474-4E76-BEE0-5373BC34194D}">
      <formula1>"Pitching, Not started, In progress, Submitted, Accepted, Scheduled, Published"</formula1>
    </dataValidation>
    <dataValidation type="list" allowBlank="1" showInputMessage="1" sqref="F4" xr:uid="{ED571490-381D-4BFE-82FE-8CEE14082EA3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12AE-C4A5-4C33-9657-39F5C4E2FC0C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29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30</v>
      </c>
      <c r="C4" s="4" t="s">
        <v>31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111" priority="1">
      <formula>AND($C4&lt;&gt;"",$C4&lt;TODAY(),OR($G4="Pitching",$G4="Not started",$G4="In progress"))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 xr:uid="{F6F07019-FED0-4174-965A-A7DC78B75CD0}">
      <formula1>"Facebook, Twitter, Instagram, LinkedIn, Pinterest, Blog Post, eBook, SlideShare, Webinar / PPT"</formula1>
    </dataValidation>
    <dataValidation type="list" allowBlank="1" showInputMessage="1" sqref="G4" xr:uid="{58E64C00-D5DD-48C7-BB9E-359F08C84A6B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C19EADA2-1264-4D16-ABC6-09CED13AAF12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A17B-6EF2-456B-83B8-3E4C51BF10E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32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33</v>
      </c>
      <c r="C4" s="4" t="s">
        <v>34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97" priority="1">
      <formula>AND($C4&lt;&gt;"",$C4&lt;TODAY(),OR($G4="Pitching",$G4="Not started",$G4="In progress"))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DD336B63-9E31-443B-A4C8-05C723ABEE8D}"/>
    <dataValidation type="list" allowBlank="1" showInputMessage="1" sqref="G4" xr:uid="{51081C6B-EDD5-43FC-A31A-8FD19AACE1A5}">
      <formula1>"Pitching, Not started, In progress, Submitted, Accepted, Scheduled, Published"</formula1>
    </dataValidation>
    <dataValidation type="list" allowBlank="1" showInputMessage="1" sqref="F4" xr:uid="{377F3165-4DE3-441C-86F4-E8CDE48591CF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8485-D7A5-44B9-92B1-869D7E4D7391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35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36</v>
      </c>
      <c r="C4" s="4" t="s">
        <v>37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83" priority="1">
      <formula>AND($C4&lt;&gt;"",$C4&lt;TODAY(),OR($G4="Pitching",$G4="Not started",$G4="In progress"))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 xr:uid="{E8E8C0FC-0C1C-4DD5-AA94-299DC0AFB1C7}">
      <formula1>"Facebook, Twitter, Instagram, LinkedIn, Pinterest, Blog Post, eBook, SlideShare, Webinar / PPT"</formula1>
    </dataValidation>
    <dataValidation type="list" allowBlank="1" showInputMessage="1" sqref="G4" xr:uid="{1DE7F307-BC8B-4567-8F47-E5C225D98D5B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35E47B7A-1A5B-47BE-AC1A-47AEBFEEDEE4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F97-4894-4535-B85D-54DD96AAAF72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38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39</v>
      </c>
      <c r="C4" s="4" t="s">
        <v>40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69" priority="1">
      <formula>AND($C4&lt;&gt;"",$C4&lt;TODAY(),OR($G4="Pitching",$G4="Not started",$G4="In progress"))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8F69787B-71A2-48A0-91FD-BA4BEAEB5F30}"/>
    <dataValidation type="list" allowBlank="1" showInputMessage="1" sqref="G4" xr:uid="{8D387D91-E37D-44CB-A6DE-88C3E47B041B}">
      <formula1>"Pitching, Not started, In progress, Submitted, Accepted, Scheduled, Published"</formula1>
    </dataValidation>
    <dataValidation type="list" allowBlank="1" showInputMessage="1" sqref="F4" xr:uid="{0D19B475-DAC9-4A3E-8B44-E7771E898545}">
      <formula1>"Facebook, Twitter, Instagram, LinkedIn, Pinterest, Blog Post, eBook, SlideShare, Webinar / PPT"</formula1>
    </dataValidation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F972-E292-411D-AB40-2D317FE2422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/>
  <cols>
    <col min="1" max="1" width="1.6640625" style="8" customWidth="1"/>
    <col min="2" max="4" width="14.6640625" style="9" customWidth="1"/>
    <col min="5" max="5" width="25.6640625" style="8" customWidth="1"/>
    <col min="6" max="7" width="15.6640625" style="8" customWidth="1"/>
    <col min="8" max="8" width="20.6640625" style="8" customWidth="1"/>
    <col min="9" max="11" width="25.6640625" style="8" customWidth="1"/>
    <col min="12" max="12" width="1.6640625" style="8" customWidth="1"/>
    <col min="13" max="16384" width="9" style="8"/>
  </cols>
  <sheetData>
    <row r="1" spans="2:11" s="2" customFormat="1" ht="57" customHeight="1">
      <c r="B1" s="5"/>
      <c r="C1" s="5"/>
      <c r="D1" s="5"/>
    </row>
    <row r="2" spans="2:11" s="1" customFormat="1" ht="26.1" customHeight="1">
      <c r="B2" s="6" t="s">
        <v>41</v>
      </c>
      <c r="C2" s="6"/>
      <c r="D2" s="6"/>
    </row>
    <row r="3" spans="2:11" s="3" customFormat="1" ht="30" customHeight="1"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s="7" customFormat="1" ht="50.1" customHeight="1">
      <c r="B4" s="4" t="s">
        <v>42</v>
      </c>
      <c r="C4" s="4" t="s">
        <v>43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</sheetData>
  <conditionalFormatting sqref="B4:K4">
    <cfRule type="expression" dxfId="55" priority="1">
      <formula>AND($C4&lt;&gt;"",$C4&lt;TODAY(),OR($G4="Pitching",$G4="Not started",$G4="In progress"))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 xr:uid="{463D4224-3411-4EAE-AD54-33821D1BC004}">
      <formula1>"Facebook, Twitter, Instagram, LinkedIn, Pinterest, Blog Post, eBook, SlideShare, Webinar / PPT"</formula1>
    </dataValidation>
    <dataValidation type="list" allowBlank="1" showInputMessage="1" sqref="G4" xr:uid="{D19DE1C4-B7E7-4C29-9DC0-366CC17563A3}">
      <formula1>"Pitching, Not started, In progress, Submitted, Accepted, Scheduled, Published"</formula1>
    </dataValidation>
    <dataValidation allowBlank="1" showInputMessage="1" showErrorMessage="1" promptTitle="Social Media Editorial Calendar" prompt="_x000a_Use this template to plan and manage your Social Media Editorials._x000a__x000a_Using the deadlines you entered, this template will show in red the editorials that are already delayed." sqref="A1" xr:uid="{77BF440F-A3F9-4F4E-8D76-AFD65EC6CBC1}"/>
  </dataValidation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E47A9-2626-4BFF-B98B-A9A9B042B8C1}"/>
</file>

<file path=customXml/itemProps2.xml><?xml version="1.0" encoding="utf-8"?>
<ds:datastoreItem xmlns:ds="http://schemas.openxmlformats.org/officeDocument/2006/customXml" ds:itemID="{98E95DBD-B4C4-4AB0-B13B-0CA714C5D41C}"/>
</file>

<file path=customXml/itemProps3.xml><?xml version="1.0" encoding="utf-8"?>
<ds:datastoreItem xmlns:ds="http://schemas.openxmlformats.org/officeDocument/2006/customXml" ds:itemID="{1251E2FC-3D78-4EF9-87FA-8CA5098FE177}"/>
</file>

<file path=docProps/app.xml><?xml version="1.0" encoding="utf-8"?>
<Properties xmlns="http://schemas.openxmlformats.org/officeDocument/2006/extended-properties" xmlns:vt="http://schemas.openxmlformats.org/officeDocument/2006/docPropsVTypes">
  <Template>TM34041970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2023-04-26T09:07:44Z</dcterms:created>
  <dcterms:modified xsi:type="dcterms:W3CDTF">2023-04-26T10:06:55Z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